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<sst xmlns="http://schemas.openxmlformats.org/spreadsheetml/2006/main" count="61" uniqueCount="53">
  <si>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</si>
  <si>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</si>
  <si>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</si>
  <si>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</si>
  <si>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</si>
  <si>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</si>
  <si>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</si>
  <si>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</si>
  <si>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</si>
  <si>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</si>
  <si>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</si>
  <si>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</si>
  <si>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</si>
  <si>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</si>
  <si>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</si>
  <si>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</si>
  <si>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</si>
  <si>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</si>
  <si>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</si>
  <si>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</si>
  <si>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</si>
  <si>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</si>
  <si>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</si>
  <si>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</si>
  <si>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</si>
  <si>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</si>
  <si>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</si>
  <si>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</si>
  <si>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</si>
  <si>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</si>
  <si>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</si>
  <si>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</si>
  <si>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</si>
  <si>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</si>
  <si>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</si>
  <si>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Ватрушка с повидлом</t>
  </si>
  <si>
    <t>215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</si>
  <si>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</si>
  <si>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</si>
  <si>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</si>
  <si>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</si>
  <si>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</si>
  <si>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</si>
  <si>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</si>
  <si>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</si>
  <si>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</si>
  <si>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</si>
  <si>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</si>
  <si>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</si>
  <si>
    <t>205</t>
  </si>
  <si>
    <t>723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</si>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</sst>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H13" sqref="H13:J19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38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46098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3">
      <c r="A6" s="10"/>
      <c r="B6" s="19" t="s">
        <v>12</v>
      </c>
      <c r="C6" s="41" t="s">
        <v>43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3">
      <c r="A7" s="10"/>
      <c r="B7" s="23" t="s">
        <v>28</v>
      </c>
      <c r="C7" s="20" t="s">
        <v>44</v>
      </c>
      <c r="D7" s="24" t="s">
        <v>45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3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3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3">
      <c r="A13" s="34" t="s">
        <v>25</v>
      </c>
      <c r="B13" s="2" t="s">
        <v>13</v>
      </c>
      <c r="C13" s="42" t="s">
        <v>49</v>
      </c>
      <c r="D13" s="43" t="s">
        <v>51</v>
      </c>
      <c r="E13" s="42">
        <v>60</v>
      </c>
      <c r="F13" s="18">
        <v>108.03</v>
      </c>
      <c r="G13" s="44">
        <v>7.8</v>
      </c>
      <c r="H13" s="45">
        <v>0.66</v>
      </c>
      <c r="I13" s="45">
        <v>0.06</v>
      </c>
      <c r="J13" s="45">
        <v>0.96</v>
      </c>
    </row>
    <row r="14" spans="1:10" x14ac:dyDescent="0.3">
      <c r="A14" s="10"/>
      <c r="B14" s="3" t="s">
        <v>14</v>
      </c>
      <c r="C14" s="46" t="s">
        <v>36</v>
      </c>
      <c r="D14" s="47" t="s">
        <v>34</v>
      </c>
      <c r="E14" s="46">
        <v>200</v>
      </c>
      <c r="F14" s="18"/>
      <c r="G14" s="48">
        <v>71.012</v>
      </c>
      <c r="H14" s="48">
        <v>1.5640000000000001</v>
      </c>
      <c r="I14" s="48">
        <v>2.726</v>
      </c>
      <c r="J14" s="48">
        <v>10.050000000000001</v>
      </c>
    </row>
    <row r="15" spans="1:10" x14ac:dyDescent="0.3">
      <c r="A15" s="10"/>
      <c r="B15" s="3" t="s">
        <v>15</v>
      </c>
      <c r="C15" s="46" t="s">
        <v>46</v>
      </c>
      <c r="D15" s="47" t="s">
        <v>47</v>
      </c>
      <c r="E15" s="46">
        <v>90</v>
      </c>
      <c r="F15" s="18"/>
      <c r="G15" s="48">
        <v>230.37299999999999</v>
      </c>
      <c r="H15" s="48">
        <v>13.782999999999999</v>
      </c>
      <c r="I15" s="48">
        <v>13.678000000000001</v>
      </c>
      <c r="J15" s="48">
        <v>13.039</v>
      </c>
    </row>
    <row r="16" spans="1:10" x14ac:dyDescent="0.3">
      <c r="A16" s="10"/>
      <c r="B16" s="3" t="s">
        <v>16</v>
      </c>
      <c r="C16" s="46" t="s">
        <v>50</v>
      </c>
      <c r="D16" s="47" t="s">
        <v>52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3">
      <c r="A17" s="10"/>
      <c r="B17" s="3" t="s">
        <v>28</v>
      </c>
      <c r="C17" s="46" t="s">
        <v>37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3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638.875</v>
      </c>
      <c r="H21" s="56">
        <f t="shared" si="1"/>
        <v>23.242999999999995</v>
      </c>
      <c r="I21" s="56">
        <f t="shared" si="1"/>
        <v>20.843000000000004</v>
      </c>
      <c r="J21" s="56">
        <f t="shared" si="1"/>
        <v>89.19</v>
      </c>
    </row>
    <row r="22" spans="1:10" x14ac:dyDescent="0.3">
      <c r="A22" s="81" t="s">
        <v>26</v>
      </c>
      <c r="B22" s="50" t="s">
        <v>27</v>
      </c>
      <c r="C22" s="63" t="s">
        <v>48</v>
      </c>
      <c r="D22" s="65" t="s">
        <v>35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3">
      <c r="A23" s="82"/>
      <c r="B23" s="51" t="s">
        <v>28</v>
      </c>
      <c r="C23" s="64" t="s">
        <v>43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" thickBot="1" x14ac:dyDescent="0.35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1411.9630000000002</v>
      </c>
      <c r="H26" s="61">
        <f t="shared" si="3"/>
        <v>38.045999999999992</v>
      </c>
      <c r="I26" s="61">
        <f t="shared" si="3"/>
        <v>30.779000000000007</v>
      </c>
      <c r="J26" s="61">
        <f t="shared" si="3"/>
        <v>246.82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2026-03-16T18:10:46Z</dcterms:modified>
</cp:coreProperties>
</file>