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<sst xmlns="http://schemas.openxmlformats.org/spreadsheetml/2006/main" count="59" uniqueCount="50">
  <si>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</si>
  <si>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</si>
  <si>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</si>
  <si>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</si>
  <si>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</si>
  <si>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</si>
  <si>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</si>
  <si>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</si>
  <si>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</si>
  <si>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</si>
  <si>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</si>
  <si>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</si>
  <si>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</si>
  <si>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</si>
  <si>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</si>
  <si>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</si>
  <si>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</si>
  <si>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</si>
  <si>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</si>
  <si>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</si>
  <si>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</si>
  <si>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</si>
  <si>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</si>
  <si>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</si>
  <si>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</si>
  <si>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</si>
  <si>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</si>
  <si>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</si>
  <si>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</si>
  <si>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</si>
  <si>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</si>
  <si>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</si>
  <si>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</si>
  <si>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</si>
  <si>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</si>
  <si>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</si>
  <si>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</si>
  <si>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</si>
  <si>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</si>
  <si>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27</t>
  </si>
  <si>
    <t>Винегрет овощной</t>
  </si>
  <si>
    <t>218</t>
  </si>
  <si>
    <t>Рассольник «Ленинградский»</t>
  </si>
  <si>
    <t>615</t>
  </si>
  <si>
    <t>Котлеты рубленые из птицы</t>
  </si>
  <si>
    <t>389</t>
  </si>
  <si>
    <t>Пюре из бобовых</t>
  </si>
  <si>
    <t>857</t>
  </si>
  <si>
    <t>Отвар из шиповника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</si>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</sst>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126.411</v>
      </c>
      <c r="H5" s="16">
        <v>8.6649999999999991</v>
      </c>
      <c r="I5" s="16">
        <v>8.9890000000000008</v>
      </c>
      <c r="J5" s="16">
        <v>2.827</v>
      </c>
    </row>
    <row r="6" spans="1:10" x14ac:dyDescent="0.25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25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25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458.49099999999999</v>
      </c>
      <c r="H11" s="56">
        <f t="shared" si="0"/>
        <v>18.043999999999997</v>
      </c>
      <c r="I11" s="56">
        <f t="shared" si="0"/>
        <v>12.225</v>
      </c>
      <c r="J11" s="56">
        <f t="shared" si="0"/>
        <v>69.111000000000004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261.42899999999997</v>
      </c>
      <c r="H14" s="48">
        <v>13.693</v>
      </c>
      <c r="I14" s="48">
        <v>16.681000000000001</v>
      </c>
      <c r="J14" s="48">
        <v>13.638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873.69899999999996</v>
      </c>
      <c r="H20" s="56">
        <f t="shared" si="1"/>
        <v>37.662000000000006</v>
      </c>
      <c r="I20" s="56">
        <f t="shared" si="1"/>
        <v>29.622000000000003</v>
      </c>
      <c r="J20" s="56">
        <f t="shared" si="1"/>
        <v>110.934</v>
      </c>
    </row>
    <row r="21" spans="1:10" x14ac:dyDescent="0.25">
      <c r="A21" s="75" t="s">
        <v>25</v>
      </c>
      <c r="B21" s="50" t="s">
        <v>26</v>
      </c>
      <c r="C21" s="62">
        <v>1112</v>
      </c>
      <c r="D21" s="64" t="s">
        <v>49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25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1686.7820000000002</v>
      </c>
      <c r="H25" s="61">
        <f t="shared" si="3"/>
        <v>65.844999999999999</v>
      </c>
      <c r="I25" s="61">
        <f t="shared" si="3"/>
        <v>49.984000000000002</v>
      </c>
      <c r="J25" s="61">
        <f t="shared" si="3"/>
        <v>240.29200000000003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2026-01-28T11:36:40Z</dcterms:modified>
</cp:coreProperties>
</file>