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<sst xmlns="http://schemas.openxmlformats.org/spreadsheetml/2006/main" count="50" uniqueCount="42">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</sst>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="90" zoomScaleNormal="100" zoomScaleSheetLayoutView="9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45908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33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422</v>
      </c>
      <c r="D5" s="18" t="s">
        <v>34</v>
      </c>
      <c r="E5" s="12">
        <v>200</v>
      </c>
      <c r="F5" s="19"/>
      <c r="G5" s="17">
        <v>117.45000000000002</v>
      </c>
      <c r="H5" s="17">
        <v>3.694</v>
      </c>
      <c r="I5" s="17">
        <v>4.4659999999999993</v>
      </c>
      <c r="J5" s="17">
        <v>15.58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28</v>
      </c>
      <c r="C7" s="21">
        <v>1043</v>
      </c>
      <c r="D7" s="25" t="s">
        <v>36</v>
      </c>
      <c r="E7" s="21">
        <v>40</v>
      </c>
      <c r="F7" s="19"/>
      <c r="G7" s="26">
        <v>166.8</v>
      </c>
      <c r="H7" s="26">
        <v>3</v>
      </c>
      <c r="I7" s="26">
        <v>3.92</v>
      </c>
      <c r="J7" s="26">
        <v>29.76</v>
      </c>
    </row>
    <row r="8" spans="1:10" s="1" customFormat="1" x14ac:dyDescent="0.3">
      <c r="A8" s="10"/>
      <c r="B8" s="20" t="s">
        <v>20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492.91</v>
      </c>
      <c r="H11" s="58">
        <f t="shared" si="0"/>
        <v>12.799999999999999</v>
      </c>
      <c r="I11" s="58">
        <f t="shared" si="0"/>
        <v>12.79</v>
      </c>
      <c r="J11" s="58">
        <f t="shared" si="0"/>
        <v>81.150000000000006</v>
      </c>
    </row>
    <row r="12" spans="1:10" x14ac:dyDescent="0.3">
      <c r="A12" s="35" t="s">
        <v>25</v>
      </c>
      <c r="B12" s="2" t="s">
        <v>13</v>
      </c>
      <c r="C12" s="43">
        <v>232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3">
      <c r="A13" s="10"/>
      <c r="B13" s="3" t="s">
        <v>14</v>
      </c>
      <c r="C13" s="48">
        <v>300</v>
      </c>
      <c r="D13" s="49" t="s">
        <v>38</v>
      </c>
      <c r="E13" s="48">
        <v>200</v>
      </c>
      <c r="F13" s="19"/>
      <c r="G13" s="50">
        <v>83.880399999999995</v>
      </c>
      <c r="H13" s="50">
        <v>1.3276000000000001</v>
      </c>
      <c r="I13" s="50">
        <v>3.54664</v>
      </c>
      <c r="J13" s="50">
        <v>11.982999999999999</v>
      </c>
    </row>
    <row r="14" spans="1:10" x14ac:dyDescent="0.3">
      <c r="A14" s="10"/>
      <c r="B14" s="3" t="s">
        <v>15</v>
      </c>
      <c r="C14" s="48">
        <v>673</v>
      </c>
      <c r="D14" s="49" t="s">
        <v>39</v>
      </c>
      <c r="E14" s="48">
        <v>90</v>
      </c>
      <c r="F14" s="19"/>
      <c r="G14" s="50">
        <v>127.55699999999999</v>
      </c>
      <c r="H14" s="50">
        <v>10.202400000000001</v>
      </c>
      <c r="I14" s="50">
        <v>9.0688499999999994</v>
      </c>
      <c r="J14" s="50">
        <v>2.8228500000000003</v>
      </c>
    </row>
    <row r="15" spans="1:10" x14ac:dyDescent="0.3">
      <c r="A15" s="10"/>
      <c r="B15" s="3" t="s">
        <v>16</v>
      </c>
      <c r="C15" s="48">
        <v>719</v>
      </c>
      <c r="D15" s="49" t="s">
        <v>40</v>
      </c>
      <c r="E15" s="48">
        <v>150</v>
      </c>
      <c r="F15" s="19"/>
      <c r="G15" s="50">
        <v>191.27100000000002</v>
      </c>
      <c r="H15" s="50">
        <v>5.5184999999999995</v>
      </c>
      <c r="I15" s="50">
        <v>3.1243500000000002</v>
      </c>
      <c r="J15" s="50">
        <v>35.238749999999996</v>
      </c>
    </row>
    <row r="16" spans="1:10" x14ac:dyDescent="0.3">
      <c r="A16" s="10"/>
      <c r="B16" s="3" t="s">
        <v>29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584.21839999999997</v>
      </c>
      <c r="H20" s="58">
        <f t="shared" si="1"/>
        <v>20.388500000000001</v>
      </c>
      <c r="I20" s="58">
        <f t="shared" si="1"/>
        <v>19.359839999999998</v>
      </c>
      <c r="J20" s="58">
        <f t="shared" si="1"/>
        <v>83.815599999999989</v>
      </c>
    </row>
    <row r="21" spans="1:10" x14ac:dyDescent="0.3">
      <c r="A21" s="77" t="s">
        <v>27</v>
      </c>
      <c r="B21" s="52" t="s">
        <v>28</v>
      </c>
      <c r="C21" s="65">
        <v>1112</v>
      </c>
      <c r="D21" s="67" t="s">
        <v>41</v>
      </c>
      <c r="E21" s="65">
        <v>100</v>
      </c>
      <c r="F21" s="64">
        <v>22</v>
      </c>
      <c r="G21" s="69">
        <v>305.05199999999991</v>
      </c>
      <c r="H21" s="69">
        <v>8.8201400000000003</v>
      </c>
      <c r="I21" s="69">
        <v>7.7279800000000014</v>
      </c>
      <c r="J21" s="69">
        <v>60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344.95199999999988</v>
      </c>
      <c r="H24" s="58">
        <f t="shared" si="2"/>
        <v>8.8201400000000003</v>
      </c>
      <c r="I24" s="58">
        <f t="shared" si="2"/>
        <v>7.7279800000000014</v>
      </c>
      <c r="J24" s="58">
        <f t="shared" si="2"/>
        <v>69.989999999999995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1422.0803999999998</v>
      </c>
      <c r="H25" s="63">
        <f t="shared" si="3"/>
        <v>42.00864</v>
      </c>
      <c r="I25" s="63">
        <f t="shared" si="3"/>
        <v>39.87782</v>
      </c>
      <c r="J25" s="63">
        <f t="shared" si="3"/>
        <v>234.9556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2025-09-14T07:59:16Z</dcterms:modified>
</cp:coreProperties>
</file>