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<sst xmlns="http://schemas.openxmlformats.org/spreadsheetml/2006/main" count="49" uniqueCount="42">
  <si>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</si>
  <si>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</si>
  <si>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</si>
  <si>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</si>
  <si>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</si>
  <si>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</si>
  <si>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</si>
  <si>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</si>
  <si>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</si>
  <si>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</si>
  <si>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</si>
  <si>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</si>
  <si>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</si>
  <si>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</si>
  <si>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</si>
  <si>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</si>
  <si>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</si>
  <si>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</si>
  <si>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</si>
  <si>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</si>
  <si>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</si>
  <si>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</si>
  <si>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</si>
  <si>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</si>
  <si>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</si>
  <si>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</si>
  <si>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</si>
  <si>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</si>
  <si>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</si>
  <si>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</si>
  <si>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</si>
  <si>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</si>
  <si>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</si>
  <si>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</si>
  <si>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</si>
  <si>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</si>
  <si>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</si>
  <si>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</si>
  <si>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</si>
  <si>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</si>
  <si>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Макаронные изделия отварные с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</si>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</sst>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F15" sqref="F15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45784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48" t="s">
        <v>13</v>
      </c>
      <c r="C4" s="51"/>
      <c r="D4" s="53"/>
      <c r="E4" s="54"/>
      <c r="F4" s="11">
        <v>77.16</v>
      </c>
      <c r="G4" s="59"/>
      <c r="H4" s="62"/>
      <c r="I4" s="62"/>
      <c r="J4" s="62"/>
    </row>
    <row r="5" spans="1:10" x14ac:dyDescent="0.3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3">
      <c r="A6" s="10"/>
      <c r="B6" s="49" t="s">
        <v>12</v>
      </c>
      <c r="C6" s="51">
        <v>384</v>
      </c>
      <c r="D6" s="53" t="s">
        <v>41</v>
      </c>
      <c r="E6" s="54">
        <v>200</v>
      </c>
      <c r="F6" s="12"/>
      <c r="G6" s="59">
        <v>94.5</v>
      </c>
      <c r="H6" s="62">
        <v>2.2200000000000002</v>
      </c>
      <c r="I6" s="62">
        <v>2.25</v>
      </c>
      <c r="J6" s="62">
        <v>16.32</v>
      </c>
    </row>
    <row r="7" spans="1:10" x14ac:dyDescent="0.3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3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3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3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" thickBot="1" x14ac:dyDescent="0.35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77.16</v>
      </c>
      <c r="G11" s="35">
        <f t="shared" si="0"/>
        <v>509.262</v>
      </c>
      <c r="H11" s="35">
        <f t="shared" si="0"/>
        <v>14.914</v>
      </c>
      <c r="I11" s="35">
        <f t="shared" si="0"/>
        <v>11.234</v>
      </c>
      <c r="J11" s="35">
        <f t="shared" si="0"/>
        <v>86.683999999999997</v>
      </c>
    </row>
    <row r="12" spans="1:10" x14ac:dyDescent="0.3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93.94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3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3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3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3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3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3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3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" thickBot="1" x14ac:dyDescent="0.35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93.94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3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3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3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" thickBot="1" x14ac:dyDescent="0.35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" thickBot="1" x14ac:dyDescent="0.35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193.1</v>
      </c>
      <c r="G25" s="40">
        <f t="shared" si="3"/>
        <v>1748.5709999999999</v>
      </c>
      <c r="H25" s="40">
        <f t="shared" si="3"/>
        <v>48.677</v>
      </c>
      <c r="I25" s="40">
        <f t="shared" si="3"/>
        <v>53.771000000000001</v>
      </c>
      <c r="J25" s="40">
        <f t="shared" si="3"/>
        <v>266.98900000000003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2025-05-04T06:55:19Z</dcterms:modified>
</cp:coreProperties>
</file>