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<sst xmlns="http://schemas.openxmlformats.org/spreadsheetml/2006/main" count="49" uniqueCount="44">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</sst>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45694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3.0550000000000002</v>
      </c>
      <c r="J12" s="73">
        <v>5.1040000000000001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96.881</v>
      </c>
      <c r="H13" s="74">
        <v>1.958</v>
      </c>
      <c r="I13" s="74">
        <v>4.0149999999999997</v>
      </c>
      <c r="J13" s="74">
        <v>13.114000000000001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17.195</v>
      </c>
      <c r="I14" s="74">
        <v>20.37</v>
      </c>
      <c r="J14" s="74">
        <v>27.599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68.3</v>
      </c>
      <c r="H16" s="74">
        <v>0.34</v>
      </c>
      <c r="I16" s="74">
        <v>0.14000000000000001</v>
      </c>
      <c r="J16" s="74">
        <v>14.81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20</v>
      </c>
      <c r="F17" s="14"/>
      <c r="G17" s="72">
        <v>47</v>
      </c>
      <c r="H17" s="74">
        <v>1.52</v>
      </c>
      <c r="I17" s="74">
        <v>0.16</v>
      </c>
      <c r="J17" s="74">
        <v>9.84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20</v>
      </c>
      <c r="F18" s="14"/>
      <c r="G18" s="72">
        <v>51.8</v>
      </c>
      <c r="H18" s="74">
        <v>1.7</v>
      </c>
      <c r="I18" s="74">
        <v>0.66</v>
      </c>
      <c r="J18" s="74">
        <v>9.66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720</v>
      </c>
      <c r="F20" s="37">
        <f t="shared" ref="F20:J20" si="1">SUM(F12:F18)</f>
        <v>86.74</v>
      </c>
      <c r="G20" s="39">
        <f t="shared" si="1"/>
        <v>676.19099999999992</v>
      </c>
      <c r="H20" s="39">
        <f t="shared" si="1"/>
        <v>23.582999999999998</v>
      </c>
      <c r="I20" s="39">
        <f t="shared" si="1"/>
        <v>28.400000000000002</v>
      </c>
      <c r="J20" s="39">
        <f t="shared" si="1"/>
        <v>80.126999999999995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1555</v>
      </c>
      <c r="F25" s="48">
        <f t="shared" ref="F25:J25" si="3">SUM(F11,F20,F24)</f>
        <v>178.92000000000002</v>
      </c>
      <c r="G25" s="44">
        <f t="shared" si="3"/>
        <v>1839.4299999999998</v>
      </c>
      <c r="H25" s="44">
        <f t="shared" si="3"/>
        <v>72.88</v>
      </c>
      <c r="I25" s="44">
        <f t="shared" si="3"/>
        <v>79.319999999999993</v>
      </c>
      <c r="J25" s="44">
        <f t="shared" si="3"/>
        <v>206.19499999999999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2025-02-03T05:15:50Z</dcterms:modified>
</cp:coreProperties>
</file>