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8175" windowHeight="568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<sst xmlns="http://schemas.openxmlformats.org/spreadsheetml/2006/main" count="48" uniqueCount="42">
  <si>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</si>
  <si>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</si>
  <si>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</si>
  <si>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</si>
  <si>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</si>
  <si>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</si>
  <si>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</si>
  <si>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</si>
  <si>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</si>
  <si>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</si>
  <si>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</si>
  <si>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</si>
  <si>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</si>
  <si>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</si>
  <si>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</si>
  <si>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</si>
  <si>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</si>
  <si>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</si>
  <si>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</si>
  <si>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</si>
  <si>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</si>
  <si>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</si>
  <si>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</si>
  <si>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</si>
  <si>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</si>
  <si>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</si>
  <si>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</si>
  <si>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</si>
  <si>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</si>
  <si>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</si>
  <si>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</si>
  <si>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</si>
  <si>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</si>
  <si>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</si>
  <si>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</si>
  <si>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</si>
  <si>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</si>
  <si>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</si>
  <si>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</si>
  <si>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</si>
  <si>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Салат из моркови с яблоком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</si>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</sst>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45637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34.65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</v>
      </c>
      <c r="H5" s="60">
        <v>9.24</v>
      </c>
      <c r="I5" s="60">
        <v>7.78</v>
      </c>
      <c r="J5" s="60">
        <v>39.4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</v>
      </c>
      <c r="H11" s="40">
        <f t="shared" si="0"/>
        <v>19.400000000000002</v>
      </c>
      <c r="I11" s="40">
        <f t="shared" si="0"/>
        <v>18.119999999999997</v>
      </c>
      <c r="J11" s="40">
        <f t="shared" si="0"/>
        <v>115.03</v>
      </c>
    </row>
    <row r="12" spans="1:10" x14ac:dyDescent="0.25">
      <c r="A12" s="26" t="s">
        <v>25</v>
      </c>
      <c r="B12" s="2" t="s">
        <v>13</v>
      </c>
      <c r="C12" s="74">
        <v>65</v>
      </c>
      <c r="D12" s="70" t="s">
        <v>40</v>
      </c>
      <c r="E12" s="72">
        <v>60</v>
      </c>
      <c r="F12" s="32">
        <v>86.74</v>
      </c>
      <c r="G12" s="76">
        <v>67.08</v>
      </c>
      <c r="H12" s="78">
        <v>0.55000000000000004</v>
      </c>
      <c r="I12" s="78">
        <v>3.69</v>
      </c>
      <c r="J12" s="78">
        <v>7.69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</v>
      </c>
      <c r="H13" s="79">
        <v>4.21</v>
      </c>
      <c r="I13" s="79">
        <v>4.71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555.04999999999995</v>
      </c>
      <c r="H14" s="79">
        <v>14.4</v>
      </c>
      <c r="I14" s="79">
        <v>32.43</v>
      </c>
      <c r="J14" s="79">
        <v>50.47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342</v>
      </c>
      <c r="D16" s="71" t="s">
        <v>41</v>
      </c>
      <c r="E16" s="73">
        <v>200</v>
      </c>
      <c r="F16" s="13"/>
      <c r="G16" s="77">
        <v>62.27</v>
      </c>
      <c r="H16" s="79">
        <v>0.22</v>
      </c>
      <c r="I16" s="79">
        <v>0.06</v>
      </c>
      <c r="J16" s="79">
        <v>13.614000000000001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929.88</v>
      </c>
      <c r="H20" s="40">
        <f t="shared" si="1"/>
        <v>24.21</v>
      </c>
      <c r="I20" s="40">
        <f t="shared" si="1"/>
        <v>42.120000000000005</v>
      </c>
      <c r="J20" s="40">
        <f t="shared" si="1"/>
        <v>110.714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2006.3600000000001</v>
      </c>
      <c r="H25" s="45">
        <f t="shared" si="3"/>
        <v>52.44</v>
      </c>
      <c r="I25" s="45">
        <f t="shared" si="3"/>
        <v>71.06</v>
      </c>
      <c r="J25" s="45">
        <f t="shared" si="3"/>
        <v>287.25400000000002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2024-12-09T05:02:10Z</dcterms:modified>
</cp:coreProperties>
</file>