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8800" windowHeight="12330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21" i="2" l="1"/>
  <c r="I21" i="2"/>
  <c r="H21" i="2"/>
  <c r="G21" i="2"/>
  <c r="E21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G17" i="1"/>
  <c r="E9" i="1"/>
  <c r="E17" i="1"/>
  <c r="G9" i="1"/>
  <c r="H17" i="1"/>
  <c r="I17" i="1"/>
  <c r="J17" i="1"/>
  <c r="H9" i="1"/>
  <c r="I9" i="1"/>
  <c r="J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<sst xmlns="http://schemas.openxmlformats.org/spreadsheetml/2006/main" count="84" uniqueCount="42">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</sst>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45344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 x14ac:dyDescent="0.25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 x14ac:dyDescent="0.25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 x14ac:dyDescent="0.25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0"/>
      <c r="C9" s="5"/>
      <c r="D9" s="15"/>
      <c r="E9" s="43">
        <f>SUM(E4:E7)</f>
        <v>520</v>
      </c>
      <c r="F9" s="42">
        <v>67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ht="17.25" customHeight="1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60</v>
      </c>
      <c r="F10" s="11"/>
      <c r="G10" s="11">
        <v>55.01</v>
      </c>
      <c r="H10" s="11">
        <v>0.85</v>
      </c>
      <c r="I10" s="11">
        <v>3.06</v>
      </c>
      <c r="J10" s="46">
        <v>5.9</v>
      </c>
    </row>
    <row r="11" spans="1:10" ht="30" x14ac:dyDescent="0.25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 x14ac:dyDescent="0.25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41">
        <f>SUM(E10:E15)</f>
        <v>700</v>
      </c>
      <c r="F17" s="42">
        <v>78</v>
      </c>
      <c r="G17" s="44">
        <f>SUM(G10:G15)</f>
        <v>675.42000000000007</v>
      </c>
      <c r="H17" s="44">
        <f>SUM(H10:H15)</f>
        <v>22.200000000000003</v>
      </c>
      <c r="I17" s="44">
        <f>SUM(I10:I15)</f>
        <v>25.269999999999996</v>
      </c>
      <c r="J17" s="44">
        <f>SUM(J10:J15)</f>
        <v>89.52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436.57</v>
      </c>
      <c r="H18" s="32">
        <v>1.56</v>
      </c>
      <c r="I18" s="32">
        <v>13.68</v>
      </c>
      <c r="J18" s="33">
        <v>67.92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541.56999999999994</v>
      </c>
      <c r="H21" s="55">
        <f t="shared" ref="H21:J21" si="0">SUM(H18:H19)</f>
        <v>7.16</v>
      </c>
      <c r="I21" s="55">
        <f t="shared" si="0"/>
        <v>18.68</v>
      </c>
      <c r="J21" s="55">
        <f t="shared" si="0"/>
        <v>77.320000000000007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45344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 x14ac:dyDescent="0.25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 x14ac:dyDescent="0.25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 x14ac:dyDescent="0.25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93.41</v>
      </c>
      <c r="H10" s="11">
        <v>1.44</v>
      </c>
      <c r="I10" s="11">
        <v>5.0999999999999996</v>
      </c>
      <c r="J10" s="46">
        <v>10.23</v>
      </c>
    </row>
    <row r="11" spans="1:10" ht="30" x14ac:dyDescent="0.25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 x14ac:dyDescent="0.25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52">
        <f>SUM(E10:E15)</f>
        <v>860</v>
      </c>
      <c r="F17" s="50">
        <v>84.9</v>
      </c>
      <c r="G17" s="53">
        <f>SUM(G10:G15)</f>
        <v>862.90000000000009</v>
      </c>
      <c r="H17" s="53">
        <f>SUM(H10:H15)</f>
        <v>12.890000000000002</v>
      </c>
      <c r="I17" s="53">
        <f>SUM(I10:I15)</f>
        <v>17.18</v>
      </c>
      <c r="J17" s="53">
        <f>SUM(J10:J15)</f>
        <v>99.59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Kab118</cp:lastModifiedBy>
  <cp:lastPrinted>2021-05-18T10:32:40Z</cp:lastPrinted>
  <dcterms:created xsi:type="dcterms:W3CDTF">2015-06-05T18:19:34Z</dcterms:created>
  <dcterms:modified xsi:type="dcterms:W3CDTF">2024-02-19T08:45:02Z</dcterms:modified>
</cp:coreProperties>
</file>