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<sst xmlns="http://schemas.openxmlformats.org/spreadsheetml/2006/main" count="88" uniqueCount="43">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</sst>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45313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 x14ac:dyDescent="0.25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 x14ac:dyDescent="0.25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 x14ac:dyDescent="0.25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 x14ac:dyDescent="0.25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 x14ac:dyDescent="0.25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 x14ac:dyDescent="0.3">
      <c r="B10" s="9"/>
      <c r="C10" s="9"/>
      <c r="D10" s="13"/>
      <c r="E10" s="28">
        <f>SUM(E4:E8)</f>
        <v>550</v>
      </c>
      <c r="F10" s="10">
        <v>67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 x14ac:dyDescent="0.25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 x14ac:dyDescent="0.25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 x14ac:dyDescent="0.25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376.68</v>
      </c>
      <c r="H13" s="7">
        <v>16.25</v>
      </c>
      <c r="I13" s="7">
        <v>18.59</v>
      </c>
      <c r="J13" s="23">
        <v>35.950000000000003</v>
      </c>
    </row>
    <row r="14" spans="1:10" x14ac:dyDescent="0.25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74.599999999999994</v>
      </c>
      <c r="H14" s="7">
        <v>0.23</v>
      </c>
      <c r="I14" s="7">
        <v>0</v>
      </c>
      <c r="J14" s="23">
        <v>18.260000000000002</v>
      </c>
    </row>
    <row r="15" spans="1:10" x14ac:dyDescent="0.25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 x14ac:dyDescent="0.25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 x14ac:dyDescent="0.25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 x14ac:dyDescent="0.3">
      <c r="A18" s="20"/>
      <c r="B18" s="4"/>
      <c r="C18" s="4"/>
      <c r="D18" s="12"/>
      <c r="E18" s="21">
        <f>SUM(E11:E16)</f>
        <v>700</v>
      </c>
      <c r="F18" s="8">
        <v>78</v>
      </c>
      <c r="G18" s="8">
        <f>SUM(G11:G16)</f>
        <v>766.66000000000008</v>
      </c>
      <c r="H18" s="8">
        <f>SUM(H11:H16)</f>
        <v>23.94</v>
      </c>
      <c r="I18" s="8">
        <f>SUM(I11:I16)</f>
        <v>29.879999999999995</v>
      </c>
      <c r="J18" s="33">
        <f>SUM(J11:J16)</f>
        <v>98.12</v>
      </c>
    </row>
    <row r="19" spans="1:10" x14ac:dyDescent="0.25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436.57</v>
      </c>
      <c r="H19" s="64">
        <v>10.56</v>
      </c>
      <c r="I19" s="64">
        <v>13.68</v>
      </c>
      <c r="J19" s="72">
        <v>67.92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9"/>
      <c r="C21" s="9"/>
      <c r="D21" s="13"/>
      <c r="E21" s="15"/>
      <c r="F21" s="10"/>
      <c r="G21" s="10"/>
      <c r="H21" s="10"/>
      <c r="I21" s="10"/>
      <c r="J21" s="24"/>
    </row>
    <row r="22" spans="1:10" x14ac:dyDescent="0.25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489.96</v>
      </c>
      <c r="H22" s="10">
        <f>SUM(H19:H20)</f>
        <v>10.76</v>
      </c>
      <c r="I22" s="10">
        <f>SUM(I19:I20)</f>
        <v>13.73</v>
      </c>
      <c r="J22" s="10">
        <f>SUM(J19:J20)</f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 x14ac:dyDescent="0.25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45313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 x14ac:dyDescent="0.25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 x14ac:dyDescent="0.25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 x14ac:dyDescent="0.25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 x14ac:dyDescent="0.25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 x14ac:dyDescent="0.25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 x14ac:dyDescent="0.3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 x14ac:dyDescent="0.25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 x14ac:dyDescent="0.25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 x14ac:dyDescent="0.25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482.81</v>
      </c>
      <c r="H13" s="45">
        <v>20.87</v>
      </c>
      <c r="I13" s="45">
        <v>24.1</v>
      </c>
      <c r="J13" s="70">
        <v>45.76</v>
      </c>
    </row>
    <row r="14" spans="1:10" x14ac:dyDescent="0.25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74.599999999999994</v>
      </c>
      <c r="H14" s="45">
        <v>0.23</v>
      </c>
      <c r="I14" s="45">
        <v>0</v>
      </c>
      <c r="J14" s="70">
        <v>18.260000000000002</v>
      </c>
    </row>
    <row r="15" spans="1:10" x14ac:dyDescent="0.25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 x14ac:dyDescent="0.25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 x14ac:dyDescent="0.25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 x14ac:dyDescent="0.3">
      <c r="A18" s="67"/>
      <c r="B18" s="41"/>
      <c r="C18" s="41"/>
      <c r="D18" s="50"/>
      <c r="E18" s="68">
        <f>SUM(E11:E16)</f>
        <v>860</v>
      </c>
      <c r="F18" s="46">
        <v>84.9</v>
      </c>
      <c r="G18" s="46">
        <f>SUM(G11:G16)</f>
        <v>998.83</v>
      </c>
      <c r="H18" s="46">
        <f>SUM(H11:H16)</f>
        <v>31.29</v>
      </c>
      <c r="I18" s="46">
        <f>SUM(I11:I16)</f>
        <v>40.61</v>
      </c>
      <c r="J18" s="33">
        <f>SUM(J11:J16)</f>
        <v>123.70999999999998</v>
      </c>
    </row>
    <row r="19" spans="1:10" x14ac:dyDescent="0.25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47"/>
      <c r="C21" s="47"/>
      <c r="D21" s="51"/>
      <c r="E21" s="58"/>
      <c r="F21" s="48"/>
      <c r="G21" s="48"/>
      <c r="H21" s="48"/>
      <c r="I21" s="48"/>
      <c r="J21" s="71"/>
    </row>
    <row r="22" spans="1:10" x14ac:dyDescent="0.25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2024-01-22T06:09:39Z</dcterms:modified>
</cp:coreProperties>
</file>