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<sst xmlns="http://schemas.openxmlformats.org/spreadsheetml/2006/main" count="84" uniqueCount="42">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</sst>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A22" sqref="A22:XFD25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45302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67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17.25" customHeight="1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6">
        <v>5.9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78</v>
      </c>
      <c r="G17" s="44">
        <f>SUM(G10:G15)</f>
        <v>675.42000000000007</v>
      </c>
      <c r="H17" s="44">
        <f>SUM(H10:H15)</f>
        <v>22.200000000000003</v>
      </c>
      <c r="I17" s="44">
        <f>SUM(I10:I15)</f>
        <v>25.269999999999996</v>
      </c>
      <c r="J17" s="44">
        <f>SUM(J10:J15)</f>
        <v>89.52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436.57</v>
      </c>
      <c r="H18" s="32">
        <v>1.56</v>
      </c>
      <c r="I18" s="32">
        <v>13.68</v>
      </c>
      <c r="J18" s="33">
        <v>67.92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541.56999999999994</v>
      </c>
      <c r="H21" s="55">
        <f t="shared" ref="H21:J21" si="0">SUM(H18:H19)</f>
        <v>7.16</v>
      </c>
      <c r="I21" s="55">
        <f t="shared" si="0"/>
        <v>18.68</v>
      </c>
      <c r="J21" s="55">
        <f t="shared" si="0"/>
        <v>77.320000000000007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1" sqref="J1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45302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93.41</v>
      </c>
      <c r="H10" s="11">
        <v>1.44</v>
      </c>
      <c r="I10" s="11">
        <v>5.0999999999999996</v>
      </c>
      <c r="J10" s="46">
        <v>10.23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84.9</v>
      </c>
      <c r="G17" s="53">
        <f>SUM(G10:G15)</f>
        <v>862.90000000000009</v>
      </c>
      <c r="H17" s="53">
        <f>SUM(H10:H15)</f>
        <v>12.890000000000002</v>
      </c>
      <c r="I17" s="53">
        <f>SUM(I10:I15)</f>
        <v>17.18</v>
      </c>
      <c r="J17" s="53">
        <f>SUM(J10:J15)</f>
        <v>99.59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2024-01-11T09:56:25Z</dcterms:modified>
</cp:coreProperties>
</file>