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I10" i="2"/>
  <c r="J10" i="2"/>
  <c r="G10" i="2"/>
  <c r="E10" i="2"/>
  <c r="J22" i="2" l="1"/>
  <c r="I22" i="2"/>
  <c r="H22" i="2"/>
  <c r="G22" i="2"/>
  <c r="E22" i="2"/>
  <c r="J18" i="2"/>
  <c r="I18" i="2"/>
  <c r="H18" i="2"/>
  <c r="G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<sst xmlns="http://schemas.openxmlformats.org/spreadsheetml/2006/main" count="88" uniqueCount="42">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</sst>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45274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202.93</v>
      </c>
      <c r="H6" s="45">
        <v>3.74</v>
      </c>
      <c r="I6" s="45">
        <v>3.43</v>
      </c>
      <c r="J6" s="47">
        <v>39.270000000000003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63.72</v>
      </c>
      <c r="G10" s="12">
        <f>SUM(G4:G8)</f>
        <v>612.58000000000004</v>
      </c>
      <c r="H10" s="12">
        <f t="shared" ref="H10:J10" si="0">SUM(H4:H8)</f>
        <v>19.29</v>
      </c>
      <c r="I10" s="12">
        <f t="shared" si="0"/>
        <v>20.91</v>
      </c>
      <c r="J10" s="12">
        <f t="shared" si="0"/>
        <v>86.480000000000018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60</v>
      </c>
      <c r="F11" s="13"/>
      <c r="G11" s="13">
        <v>60.41</v>
      </c>
      <c r="H11" s="13">
        <v>0.79</v>
      </c>
      <c r="I11" s="13">
        <v>0.08</v>
      </c>
      <c r="J11" s="35">
        <v>13.91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40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629.82000000000005</v>
      </c>
      <c r="H18" s="12">
        <f>SUM(H11:H16)</f>
        <v>22.640000000000004</v>
      </c>
      <c r="I18" s="12">
        <f>SUM(I11:I16)</f>
        <v>21.87</v>
      </c>
      <c r="J18" s="12">
        <f>SUM(J11:J16)</f>
        <v>85.449999999999989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374.96</v>
      </c>
      <c r="H22" s="15">
        <f t="shared" ref="H22:J22" si="1">SUM(H19:H20)</f>
        <v>8.69</v>
      </c>
      <c r="I22" s="15">
        <f t="shared" si="1"/>
        <v>10.73</v>
      </c>
      <c r="J22" s="15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45274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40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2023-12-13T09:11:25Z</dcterms:modified>
</cp:coreProperties>
</file>