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/>
  <c r="I22"/>
  <c r="H22"/>
  <c r="G22"/>
  <c r="E22"/>
  <c r="J18"/>
  <c r="I18"/>
  <c r="H18"/>
  <c r="G18"/>
  <c r="E18"/>
  <c r="J10"/>
  <c r="I10"/>
  <c r="H10"/>
  <c r="G10"/>
  <c r="E10"/>
  <c r="J22" i="1" l="1"/>
  <c r="I22"/>
  <c r="H22"/>
  <c r="G22"/>
  <c r="E22"/>
  <c r="J18"/>
  <c r="I18"/>
  <c r="H18"/>
  <c r="G18"/>
  <c r="E18"/>
  <c r="J10"/>
  <c r="I10"/>
  <c r="H10"/>
  <c r="G10"/>
  <c r="E10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<sst xmlns="http://schemas.openxmlformats.org/spreadsheetml/2006/main" count="88" uniqueCount="43">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</sst>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45264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>
      <c r="B10" s="9"/>
      <c r="C10" s="9"/>
      <c r="D10" s="13"/>
      <c r="E10" s="28">
        <f>SUM(E4:E8)</f>
        <v>550</v>
      </c>
      <c r="F10" s="10">
        <v>63.72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392.88</v>
      </c>
      <c r="H13" s="7">
        <v>16.25</v>
      </c>
      <c r="I13" s="7">
        <v>17.73</v>
      </c>
      <c r="J13" s="23">
        <v>42.27</v>
      </c>
    </row>
    <row r="14" spans="1:10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49.93</v>
      </c>
      <c r="H14" s="7">
        <v>0.03</v>
      </c>
      <c r="I14" s="7">
        <v>0.01</v>
      </c>
      <c r="J14" s="23">
        <v>12.44</v>
      </c>
    </row>
    <row r="15" spans="1:10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>
      <c r="A18" s="20"/>
      <c r="B18" s="4"/>
      <c r="C18" s="4"/>
      <c r="D18" s="12"/>
      <c r="E18" s="21">
        <f>SUM(E11:E16)</f>
        <v>700</v>
      </c>
      <c r="F18" s="8">
        <v>69.62</v>
      </c>
      <c r="G18" s="8">
        <f>SUM(G11:G16)</f>
        <v>758.18999999999994</v>
      </c>
      <c r="H18" s="8">
        <f>SUM(H11:H16)</f>
        <v>23.740000000000002</v>
      </c>
      <c r="I18" s="8">
        <f>SUM(I11:I16)</f>
        <v>29.029999999999998</v>
      </c>
      <c r="J18" s="33">
        <f>SUM(J11:J16)</f>
        <v>98.62</v>
      </c>
    </row>
    <row r="19" spans="1:10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>
      <c r="B21" s="9"/>
      <c r="C21" s="9"/>
      <c r="D21" s="13"/>
      <c r="E21" s="15"/>
      <c r="F21" s="10"/>
      <c r="G21" s="10"/>
      <c r="H21" s="10"/>
      <c r="I21" s="10"/>
      <c r="J21" s="24"/>
    </row>
    <row r="22" spans="1:10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537.27</v>
      </c>
      <c r="H22" s="10">
        <f>SUM(H19:H20)</f>
        <v>12.03</v>
      </c>
      <c r="I22" s="10">
        <f>SUM(I19:I20)</f>
        <v>15.360000000000001</v>
      </c>
      <c r="J22" s="10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45264</v>
      </c>
    </row>
    <row r="2" spans="1:10" ht="7.5" customHeight="1" thickBot="1"/>
    <row r="3" spans="1:10" ht="15.75" thickBot="1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503.21</v>
      </c>
      <c r="H13" s="45">
        <v>20.53</v>
      </c>
      <c r="I13" s="45">
        <v>23.02</v>
      </c>
      <c r="J13" s="70">
        <v>53.71</v>
      </c>
    </row>
    <row r="14" spans="1:10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49.93</v>
      </c>
      <c r="H14" s="45">
        <v>0.03</v>
      </c>
      <c r="I14" s="45">
        <v>0.01</v>
      </c>
      <c r="J14" s="70">
        <v>12.44</v>
      </c>
    </row>
    <row r="15" spans="1:10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>
      <c r="A18" s="67"/>
      <c r="B18" s="41"/>
      <c r="C18" s="41"/>
      <c r="D18" s="50"/>
      <c r="E18" s="68">
        <f>SUM(E11:E16)</f>
        <v>860</v>
      </c>
      <c r="F18" s="46">
        <v>74.930000000000007</v>
      </c>
      <c r="G18" s="46">
        <f>SUM(G11:G16)</f>
        <v>994.56</v>
      </c>
      <c r="H18" s="46">
        <f>SUM(H11:H16)</f>
        <v>30.75</v>
      </c>
      <c r="I18" s="46">
        <f>SUM(I11:I16)</f>
        <v>39.54</v>
      </c>
      <c r="J18" s="33">
        <f>SUM(J11:J16)</f>
        <v>125.84</v>
      </c>
    </row>
    <row r="19" spans="1:10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>
      <c r="B21" s="47"/>
      <c r="C21" s="47"/>
      <c r="D21" s="51"/>
      <c r="E21" s="58"/>
      <c r="F21" s="48"/>
      <c r="G21" s="48"/>
      <c r="H21" s="48"/>
      <c r="I21" s="48"/>
      <c r="J21" s="71"/>
    </row>
    <row r="22" spans="1:10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2023-12-10T15:04:51Z</dcterms:modified>
</cp:coreProperties>
</file>